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51" documentId="8_{EC2CF3DF-38BD-436F-A3E5-42B6BACFD541}" xr6:coauthVersionLast="47" xr6:coauthVersionMax="47" xr10:uidLastSave="{EC0C6C1B-E1C3-41A5-9805-C88F8015EC0C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<sst xmlns="http://schemas.openxmlformats.org/spreadsheetml/2006/main" count="45" uniqueCount="42">
  <si>
    <t>Stiler</t>
  </si>
  <si>
    <t xml:space="preserve"> Mål</t>
  </si>
  <si>
    <t>Netto driftsresultat i prosent av driftsinntektene</t>
  </si>
  <si>
    <t>&gt; 2 %</t>
  </si>
  <si>
    <t>Investeringsnivå i prosent av driftsinntektene</t>
  </si>
  <si>
    <t>&lt; 11-12 %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</si>
  <si>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</si>
  <si>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</si>
  <si>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</si>
  <si>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</si>
  <si>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</si>
  <si>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Uthevet</t>
  </si>
  <si>
    <t>Sum</t>
  </si>
  <si>
    <t>Markert</t>
  </si>
  <si>
    <t>Sum-lys</t>
  </si>
  <si>
    <t>Mørk</t>
  </si>
  <si>
    <t>Forelder</t>
  </si>
  <si>
    <t>Barn</t>
  </si>
  <si>
    <t>Finansielle måltall</t>
  </si>
  <si>
    <t>Regnskap 2021</t>
  </si>
  <si>
    <t>Justert budsjett 2021</t>
  </si>
  <si>
    <t>Opprinnelig budsjett 2021</t>
  </si>
  <si>
    <t>Regnskap 2020</t>
  </si>
  <si>
    <t>Investeringer, andel egenfinansiering</t>
  </si>
  <si>
    <t>7,6 %</t>
  </si>
  <si>
    <t>10 %</t>
  </si>
  <si>
    <t>75 %</t>
  </si>
  <si>
    <t>62 %</t>
  </si>
  <si>
    <t>13,4 %</t>
  </si>
  <si>
    <t>3,2 %</t>
  </si>
  <si>
    <t>13 %</t>
  </si>
  <si>
    <t>59 %</t>
  </si>
  <si>
    <t>65 %</t>
  </si>
  <si>
    <t>8,5 %</t>
  </si>
  <si>
    <t>1,9 %</t>
  </si>
  <si>
    <t>46 %</t>
  </si>
  <si>
    <t>72 %</t>
  </si>
  <si>
    <t>7,1 %</t>
  </si>
  <si>
    <t>3,8 %</t>
  </si>
  <si>
    <t>9 %</t>
  </si>
  <si>
    <t>57 %</t>
  </si>
  <si>
    <t>9,0 %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</si>
</sst>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G8" sqref="G8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0</v>
      </c>
    </row>
    <row r="2" spans="1:7" x14ac:dyDescent="0.3">
      <c r="B2" s="1" t="s">
        <v>18</v>
      </c>
      <c r="C2" s="1" t="s">
        <v>1</v>
      </c>
      <c r="D2" s="1" t="s">
        <v>19</v>
      </c>
      <c r="E2" s="1" t="s">
        <v>20</v>
      </c>
      <c r="F2" s="1" t="s">
        <v>21</v>
      </c>
      <c r="G2" s="1" t="s">
        <v>22</v>
      </c>
    </row>
    <row r="3" spans="1:7" x14ac:dyDescent="0.3">
      <c r="B3" s="1" t="s">
        <v>2</v>
      </c>
      <c r="C3" s="4" t="s">
        <v>3</v>
      </c>
      <c r="D3" s="4" t="s">
        <v>24</v>
      </c>
      <c r="E3" s="4" t="s">
        <v>29</v>
      </c>
      <c r="F3" s="4" t="s">
        <v>34</v>
      </c>
      <c r="G3" s="4" t="s">
        <v>38</v>
      </c>
    </row>
    <row r="4" spans="1:7" x14ac:dyDescent="0.3">
      <c r="B4" s="1" t="s">
        <v>4</v>
      </c>
      <c r="C4" s="4" t="s">
        <v>5</v>
      </c>
      <c r="D4" s="4" t="s">
        <v>25</v>
      </c>
      <c r="E4" s="4" t="s">
        <v>30</v>
      </c>
      <c r="F4" s="4" t="s">
        <v>30</v>
      </c>
      <c r="G4" s="4" t="s">
        <v>39</v>
      </c>
    </row>
    <row r="5" spans="1:7" x14ac:dyDescent="0.3">
      <c r="B5" s="1" t="s">
        <v>23</v>
      </c>
      <c r="C5" s="4" t="s">
        <v>6</v>
      </c>
      <c r="D5" s="4" t="s">
        <v>26</v>
      </c>
      <c r="E5" s="4" t="s">
        <v>31</v>
      </c>
      <c r="F5" s="4" t="s">
        <v>35</v>
      </c>
      <c r="G5" s="4" t="s">
        <v>40</v>
      </c>
    </row>
    <row r="6" spans="1:7" x14ac:dyDescent="0.3">
      <c r="B6" s="1" t="s">
        <v>7</v>
      </c>
      <c r="C6" s="4" t="s">
        <v>8</v>
      </c>
      <c r="D6" s="4" t="s">
        <v>27</v>
      </c>
      <c r="E6" s="4" t="s">
        <v>32</v>
      </c>
      <c r="F6" s="4" t="s">
        <v>36</v>
      </c>
      <c r="G6" s="4" t="s">
        <v>32</v>
      </c>
    </row>
    <row r="7" spans="1:7" x14ac:dyDescent="0.3">
      <c r="B7" s="1" t="s">
        <v>9</v>
      </c>
      <c r="C7" s="4" t="s">
        <v>10</v>
      </c>
      <c r="D7" s="4" t="s">
        <v>28</v>
      </c>
      <c r="E7" s="4" t="s">
        <v>33</v>
      </c>
      <c r="F7" s="4" t="s">
        <v>37</v>
      </c>
      <c r="G7" s="4" t="s">
        <v>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6" x14ac:dyDescent="0.3"/>
  <sheetData>
    <row r="1" spans="1:2" x14ac:dyDescent="0.3">
      <c r="A1" t="s">
        <v>11</v>
      </c>
      <c r="B1" t="s">
        <v>11</v>
      </c>
    </row>
    <row r="2" spans="1:2" x14ac:dyDescent="0.3">
      <c r="A2" t="s">
        <v>12</v>
      </c>
      <c r="B2" t="s">
        <v>13</v>
      </c>
    </row>
    <row r="3" spans="1:2" x14ac:dyDescent="0.3">
      <c r="A3" t="s">
        <v>14</v>
      </c>
    </row>
    <row r="4" spans="1:2" x14ac:dyDescent="0.3">
      <c r="A4" t="s">
        <v>15</v>
      </c>
    </row>
    <row r="5" spans="1:2" x14ac:dyDescent="0.3">
      <c r="A5" t="s">
        <v>16</v>
      </c>
    </row>
    <row r="6" spans="1:2" x14ac:dyDescent="0.3">
      <c r="A6" t="s">
        <v>17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D96453-2870-4F37-A25A-E3B5B1005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65608D-356B-4B3C-A96D-C78536617B11}">
  <ds:schemaRefs>
    <ds:schemaRef ds:uri="http://schemas.microsoft.com/office/2006/metadata/properties"/>
    <ds:schemaRef ds:uri="http://schemas.microsoft.com/office/infopath/2007/PartnerControls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E4518333-673A-43BE-8C54-8C282176D9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2022-03-23T09:46:24Z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